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<sst xmlns="http://schemas.openxmlformats.org/spreadsheetml/2006/main" count="250" uniqueCount="21">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</sst>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21367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21367</v>
      </c>
      <c r="B3" s="4">
        <v>89</v>
      </c>
      <c r="C3" s="4">
        <v>54</v>
      </c>
      <c r="D3" s="8">
        <f>AVERAGE(B3:C3)</f>
        <v>71.5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21368</v>
      </c>
      <c r="B4" s="4">
        <v>89</v>
      </c>
      <c r="C4" s="4">
        <v>56</v>
      </c>
      <c r="D4" s="8">
        <f aca="true" t="shared" si="0" ref="D4:D33">AVERAGE(B4:C4)</f>
        <v>72.5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21369</v>
      </c>
      <c r="B5" s="4">
        <v>90</v>
      </c>
      <c r="C5" s="4">
        <v>57</v>
      </c>
      <c r="D5" s="8">
        <f t="shared" si="0"/>
        <v>73.5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21370</v>
      </c>
      <c r="B6" s="4">
        <v>93</v>
      </c>
      <c r="C6" s="4">
        <v>60</v>
      </c>
      <c r="D6" s="8">
        <f t="shared" si="0"/>
        <v>76.5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21371</v>
      </c>
      <c r="B7" s="4">
        <v>89</v>
      </c>
      <c r="C7" s="4">
        <v>62</v>
      </c>
      <c r="D7" s="8">
        <f t="shared" si="0"/>
        <v>75.5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21372</v>
      </c>
      <c r="B8" s="4">
        <v>83</v>
      </c>
      <c r="C8" s="4">
        <v>62</v>
      </c>
      <c r="D8" s="8">
        <f t="shared" si="0"/>
        <v>72.5</v>
      </c>
      <c r="E8" t="s">
        <v>9</v>
      </c>
      <c r="F8" t="s">
        <v>9</v>
      </c>
      <c r="G8" s="18">
        <v>0.17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21373</v>
      </c>
      <c r="B9" s="4">
        <v>85</v>
      </c>
      <c r="C9" s="4">
        <v>67</v>
      </c>
      <c r="D9" s="8">
        <f t="shared" si="0"/>
        <v>76</v>
      </c>
      <c r="E9" t="s">
        <v>9</v>
      </c>
      <c r="F9" t="s">
        <v>9</v>
      </c>
      <c r="G9" s="18">
        <v>0.03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21374</v>
      </c>
      <c r="B10" s="4">
        <v>75</v>
      </c>
      <c r="C10" s="4">
        <v>64</v>
      </c>
      <c r="D10" s="8">
        <f t="shared" si="0"/>
        <v>69.5</v>
      </c>
      <c r="E10" t="s">
        <v>9</v>
      </c>
      <c r="F10" t="s">
        <v>9</v>
      </c>
      <c r="G10" s="18">
        <v>0.57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21375</v>
      </c>
      <c r="B11" s="4">
        <v>85</v>
      </c>
      <c r="C11" s="4">
        <v>61</v>
      </c>
      <c r="D11" s="8">
        <f t="shared" si="0"/>
        <v>73</v>
      </c>
      <c r="E11" t="s">
        <v>9</v>
      </c>
      <c r="F11" t="s">
        <v>9</v>
      </c>
      <c r="G11" s="18">
        <v>0.12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21376</v>
      </c>
      <c r="B12" s="4">
        <v>87</v>
      </c>
      <c r="C12" s="4">
        <v>59</v>
      </c>
      <c r="D12" s="8">
        <f t="shared" si="0"/>
        <v>73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21377</v>
      </c>
      <c r="B13" s="4">
        <v>86</v>
      </c>
      <c r="C13" s="4">
        <v>67</v>
      </c>
      <c r="D13" s="8">
        <f t="shared" si="0"/>
        <v>76.5</v>
      </c>
      <c r="E13" t="s">
        <v>9</v>
      </c>
      <c r="F13" t="s">
        <v>9</v>
      </c>
      <c r="G13" s="18">
        <v>0.04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21378</v>
      </c>
      <c r="B14" s="4">
        <v>83</v>
      </c>
      <c r="C14" s="4">
        <v>66</v>
      </c>
      <c r="D14" s="8">
        <f t="shared" si="0"/>
        <v>74.5</v>
      </c>
      <c r="E14" t="s">
        <v>9</v>
      </c>
      <c r="F14" t="s">
        <v>9</v>
      </c>
      <c r="G14" s="18">
        <v>0.46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21379</v>
      </c>
      <c r="B15" s="4">
        <v>83</v>
      </c>
      <c r="C15" s="4">
        <v>60</v>
      </c>
      <c r="D15" s="8">
        <f t="shared" si="0"/>
        <v>71.5</v>
      </c>
      <c r="E15" t="s">
        <v>9</v>
      </c>
      <c r="F15" t="s">
        <v>9</v>
      </c>
      <c r="G15" s="18">
        <v>0.04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21380</v>
      </c>
      <c r="B16" s="4">
        <v>85</v>
      </c>
      <c r="C16" s="4">
        <v>60</v>
      </c>
      <c r="D16" s="8">
        <f t="shared" si="0"/>
        <v>72.5</v>
      </c>
      <c r="E16" t="s">
        <v>9</v>
      </c>
      <c r="F16" t="s">
        <v>9</v>
      </c>
      <c r="G16" s="18">
        <v>1.2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21381</v>
      </c>
      <c r="B17" s="4">
        <v>87</v>
      </c>
      <c r="C17" s="4">
        <v>66</v>
      </c>
      <c r="D17" s="8">
        <f t="shared" si="0"/>
        <v>76.5</v>
      </c>
      <c r="E17" t="s">
        <v>9</v>
      </c>
      <c r="F17" t="s">
        <v>9</v>
      </c>
      <c r="G17" s="18">
        <v>0.08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21382</v>
      </c>
      <c r="B18" s="4">
        <v>83</v>
      </c>
      <c r="C18" s="4">
        <v>69</v>
      </c>
      <c r="D18" s="8">
        <f t="shared" si="0"/>
        <v>76</v>
      </c>
      <c r="E18" t="s">
        <v>9</v>
      </c>
      <c r="F18" t="s">
        <v>9</v>
      </c>
      <c r="G18" s="18">
        <v>2.18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21383</v>
      </c>
      <c r="B19" s="4">
        <v>83</v>
      </c>
      <c r="C19" s="4">
        <v>64</v>
      </c>
      <c r="D19" s="8">
        <f t="shared" si="0"/>
        <v>73.5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21384</v>
      </c>
      <c r="B20" s="4">
        <v>84</v>
      </c>
      <c r="C20" s="4">
        <v>65</v>
      </c>
      <c r="D20" s="8">
        <f t="shared" si="0"/>
        <v>74.5</v>
      </c>
      <c r="E20" t="s">
        <v>9</v>
      </c>
      <c r="F20" t="s">
        <v>9</v>
      </c>
      <c r="G20" s="18">
        <v>0.37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21385</v>
      </c>
      <c r="B21" s="4">
        <v>83</v>
      </c>
      <c r="C21" s="4">
        <v>62</v>
      </c>
      <c r="D21" s="8">
        <f t="shared" si="0"/>
        <v>72.5</v>
      </c>
      <c r="E21" t="s">
        <v>9</v>
      </c>
      <c r="F21" t="s">
        <v>9</v>
      </c>
      <c r="G21" s="18">
        <v>0.66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21386</v>
      </c>
      <c r="B22" s="4">
        <v>75</v>
      </c>
      <c r="C22" s="4">
        <v>58</v>
      </c>
      <c r="D22" s="8">
        <f t="shared" si="0"/>
        <v>66.5</v>
      </c>
      <c r="E22" t="s">
        <v>9</v>
      </c>
      <c r="F22" t="s">
        <v>9</v>
      </c>
      <c r="G22" s="18">
        <v>0.26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21387</v>
      </c>
      <c r="B23" s="4">
        <v>71</v>
      </c>
      <c r="C23" s="4">
        <v>58</v>
      </c>
      <c r="D23" s="8">
        <f t="shared" si="0"/>
        <v>64.5</v>
      </c>
      <c r="E23" t="s">
        <v>9</v>
      </c>
      <c r="F23" t="s">
        <v>9</v>
      </c>
      <c r="G23" s="18">
        <v>0.14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21388</v>
      </c>
      <c r="B24" s="4">
        <v>84</v>
      </c>
      <c r="C24" s="4">
        <v>64</v>
      </c>
      <c r="D24" s="8">
        <f t="shared" si="0"/>
        <v>74</v>
      </c>
      <c r="E24" t="s">
        <v>9</v>
      </c>
      <c r="F24" t="s">
        <v>9</v>
      </c>
      <c r="G24" s="18">
        <v>0.05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21389</v>
      </c>
      <c r="B25" s="4">
        <v>77</v>
      </c>
      <c r="C25" s="4">
        <v>67</v>
      </c>
      <c r="D25" s="8">
        <f t="shared" si="0"/>
        <v>72</v>
      </c>
      <c r="E25" t="s">
        <v>9</v>
      </c>
      <c r="F25" t="s">
        <v>9</v>
      </c>
      <c r="G25" s="18">
        <v>1.86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21390</v>
      </c>
      <c r="B26" s="4">
        <v>83</v>
      </c>
      <c r="C26" s="4">
        <v>64</v>
      </c>
      <c r="D26" s="8">
        <f t="shared" si="0"/>
        <v>73.5</v>
      </c>
      <c r="E26" t="s">
        <v>9</v>
      </c>
      <c r="F26" t="s">
        <v>9</v>
      </c>
      <c r="G26" s="18">
        <v>1.3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21391</v>
      </c>
      <c r="B27" s="4">
        <v>83</v>
      </c>
      <c r="C27" s="4">
        <v>61</v>
      </c>
      <c r="D27" s="8">
        <f t="shared" si="0"/>
        <v>72</v>
      </c>
      <c r="E27" t="s">
        <v>9</v>
      </c>
      <c r="F27" t="s">
        <v>9</v>
      </c>
      <c r="G27" s="18">
        <v>0.92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21392</v>
      </c>
      <c r="B28" s="4">
        <v>85</v>
      </c>
      <c r="C28" s="4">
        <v>65</v>
      </c>
      <c r="D28" s="8">
        <f t="shared" si="0"/>
        <v>75</v>
      </c>
      <c r="E28" t="s">
        <v>9</v>
      </c>
      <c r="F28" t="s">
        <v>9</v>
      </c>
      <c r="G28" s="18">
        <v>0.04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21393</v>
      </c>
      <c r="B29" s="4">
        <v>89</v>
      </c>
      <c r="C29" s="4">
        <v>67</v>
      </c>
      <c r="D29" s="8">
        <f t="shared" si="0"/>
        <v>78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21394</v>
      </c>
      <c r="B30" s="4">
        <v>92</v>
      </c>
      <c r="C30" s="4">
        <v>67</v>
      </c>
      <c r="D30" s="8">
        <f t="shared" si="0"/>
        <v>79.5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21395</v>
      </c>
      <c r="B31" s="4">
        <v>85</v>
      </c>
      <c r="C31" s="4">
        <v>65</v>
      </c>
      <c r="D31" s="8">
        <f t="shared" si="0"/>
        <v>75</v>
      </c>
      <c r="E31" t="s">
        <v>9</v>
      </c>
      <c r="F31" t="s">
        <v>9</v>
      </c>
      <c r="G31" s="18">
        <v>0.7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21396</v>
      </c>
      <c r="B32" s="4">
        <v>88</v>
      </c>
      <c r="C32" s="4">
        <v>60</v>
      </c>
      <c r="D32" s="8">
        <f t="shared" si="0"/>
        <v>74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21397</v>
      </c>
      <c r="B33" s="4">
        <v>86</v>
      </c>
      <c r="C33" s="4">
        <v>68</v>
      </c>
      <c r="D33" s="8">
        <f t="shared" si="0"/>
        <v>77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11.19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84.51612903225806</v>
      </c>
      <c r="C38" s="10">
        <f aca="true" t="shared" si="1" ref="C38:H38">AVERAGE(C3:C33)</f>
        <v>62.74193548387097</v>
      </c>
      <c r="D38" s="10">
        <f t="shared" si="1"/>
        <v>73.62903225806451</v>
      </c>
      <c r="E38" s="10"/>
      <c r="F38" s="10"/>
      <c r="G38" s="10">
        <f t="shared" si="1"/>
        <v>0.36096774193548387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1958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21367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21367</v>
      </c>
      <c r="B3" s="18">
        <v>0</v>
      </c>
    </row>
    <row r="4" spans="1:2" ht="12.75">
      <c r="A4" s="6">
        <v>21368</v>
      </c>
      <c r="B4" s="18">
        <v>0</v>
      </c>
    </row>
    <row r="5" spans="1:2" ht="12.75">
      <c r="A5" s="6">
        <v>21369</v>
      </c>
      <c r="B5" s="18">
        <v>0</v>
      </c>
    </row>
    <row r="6" spans="1:2" ht="12.75">
      <c r="A6" s="6">
        <v>21370</v>
      </c>
      <c r="B6" s="18">
        <v>0</v>
      </c>
    </row>
    <row r="7" spans="1:2" ht="12.75">
      <c r="A7" s="6">
        <v>21371</v>
      </c>
      <c r="B7" s="18">
        <v>0</v>
      </c>
    </row>
    <row r="8" spans="1:2" ht="12.75">
      <c r="A8" s="6">
        <v>21372</v>
      </c>
      <c r="B8" s="18">
        <v>0.65</v>
      </c>
    </row>
    <row r="9" spans="1:2" ht="12.75">
      <c r="A9" s="6">
        <v>21373</v>
      </c>
      <c r="B9" s="18">
        <v>1.25</v>
      </c>
    </row>
    <row r="10" spans="1:2" ht="12.75">
      <c r="A10" s="6">
        <v>21374</v>
      </c>
      <c r="B10" s="18">
        <v>0.15</v>
      </c>
    </row>
    <row r="11" spans="1:2" ht="12.75">
      <c r="A11" s="6">
        <v>21375</v>
      </c>
      <c r="B11" s="18">
        <v>0.04</v>
      </c>
    </row>
    <row r="12" spans="1:2" ht="12.75">
      <c r="A12" s="6">
        <v>21376</v>
      </c>
      <c r="B12" s="18">
        <v>0</v>
      </c>
    </row>
    <row r="13" spans="1:2" ht="12.75">
      <c r="A13" s="6">
        <v>21377</v>
      </c>
      <c r="B13" s="18">
        <v>0.03</v>
      </c>
    </row>
    <row r="14" spans="1:2" ht="12.75">
      <c r="A14" s="6">
        <v>21378</v>
      </c>
      <c r="B14" s="18">
        <v>0.72</v>
      </c>
    </row>
    <row r="15" spans="1:2" ht="12.75">
      <c r="A15" s="6">
        <v>21379</v>
      </c>
      <c r="B15" s="18">
        <v>0.06</v>
      </c>
    </row>
    <row r="16" spans="1:2" ht="12.75">
      <c r="A16" s="6">
        <v>21380</v>
      </c>
      <c r="B16" s="18">
        <v>0.73</v>
      </c>
    </row>
    <row r="17" spans="1:2" ht="12.75">
      <c r="A17" s="6">
        <v>21381</v>
      </c>
      <c r="B17" s="18">
        <v>0.45</v>
      </c>
    </row>
    <row r="18" spans="1:2" ht="12.75">
      <c r="A18" s="6">
        <v>21382</v>
      </c>
      <c r="B18" s="18">
        <v>0.96</v>
      </c>
    </row>
    <row r="19" spans="1:2" ht="12.75">
      <c r="A19" s="6">
        <v>21383</v>
      </c>
      <c r="B19" s="18">
        <v>0</v>
      </c>
    </row>
    <row r="20" spans="1:2" ht="12.75">
      <c r="A20" s="6">
        <v>21384</v>
      </c>
      <c r="B20" s="18">
        <v>0.38</v>
      </c>
    </row>
    <row r="21" spans="1:2" ht="12.75">
      <c r="A21" s="6">
        <v>21385</v>
      </c>
      <c r="B21" s="18">
        <v>0.52</v>
      </c>
    </row>
    <row r="22" spans="1:2" ht="12.75">
      <c r="A22" s="6">
        <v>21386</v>
      </c>
      <c r="B22" s="18">
        <v>0.13</v>
      </c>
    </row>
    <row r="23" spans="1:2" ht="12.75">
      <c r="A23" s="6">
        <v>21387</v>
      </c>
      <c r="B23" s="18">
        <v>0.11</v>
      </c>
    </row>
    <row r="24" spans="1:2" ht="12.75">
      <c r="A24" s="6">
        <v>21388</v>
      </c>
      <c r="B24" s="18">
        <v>1.13</v>
      </c>
    </row>
    <row r="25" spans="1:2" ht="12.75">
      <c r="A25" s="6">
        <v>21389</v>
      </c>
      <c r="B25" s="18">
        <v>0.82</v>
      </c>
    </row>
    <row r="26" spans="1:2" ht="12.75">
      <c r="A26" s="6">
        <v>21390</v>
      </c>
      <c r="B26" s="18">
        <v>0.3</v>
      </c>
    </row>
    <row r="27" spans="1:2" ht="12.75">
      <c r="A27" s="6">
        <v>21391</v>
      </c>
      <c r="B27" s="18">
        <v>0.06</v>
      </c>
    </row>
    <row r="28" spans="1:2" ht="12.75">
      <c r="A28" s="6">
        <v>21392</v>
      </c>
      <c r="B28" s="18">
        <v>0.08</v>
      </c>
    </row>
    <row r="29" spans="1:2" ht="12.75">
      <c r="A29" s="6">
        <v>21393</v>
      </c>
      <c r="B29" s="18">
        <v>0</v>
      </c>
    </row>
    <row r="30" spans="1:2" ht="12.75">
      <c r="A30" s="6">
        <v>21394</v>
      </c>
      <c r="B30" s="18">
        <v>0</v>
      </c>
    </row>
    <row r="31" spans="1:2" ht="12.75">
      <c r="A31" s="6">
        <v>21395</v>
      </c>
      <c r="B31" s="18">
        <v>0.34</v>
      </c>
    </row>
    <row r="32" spans="1:2" ht="12.75">
      <c r="A32" s="6">
        <v>21396</v>
      </c>
      <c r="B32" s="18">
        <v>0</v>
      </c>
    </row>
    <row r="33" spans="1:2" ht="12.75">
      <c r="A33" s="6">
        <v>21397</v>
      </c>
      <c r="B33" s="18">
        <v>0</v>
      </c>
    </row>
    <row r="36" spans="1:2" ht="12.75">
      <c r="A36" s="9" t="s">
        <v>11</v>
      </c>
      <c r="B36" s="10">
        <f>SUM(B3:B33)</f>
        <v>8.91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0.2874193548387097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July 1958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21367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21367</v>
      </c>
      <c r="B3" s="18">
        <v>0</v>
      </c>
    </row>
    <row r="4" spans="1:2" ht="12.75">
      <c r="A4" s="6">
        <v>21368</v>
      </c>
      <c r="B4" s="18">
        <v>0</v>
      </c>
    </row>
    <row r="5" spans="1:2" ht="12.75">
      <c r="A5" s="6">
        <v>21369</v>
      </c>
      <c r="B5" s="18">
        <v>0</v>
      </c>
    </row>
    <row r="6" spans="1:2" ht="12.75">
      <c r="A6" s="6">
        <v>21370</v>
      </c>
      <c r="B6" s="18">
        <v>0</v>
      </c>
    </row>
    <row r="7" spans="1:2" ht="12.75">
      <c r="A7" s="6">
        <v>21371</v>
      </c>
      <c r="B7" s="18">
        <v>0</v>
      </c>
    </row>
    <row r="8" spans="1:2" ht="12.75">
      <c r="A8" s="6">
        <v>21372</v>
      </c>
      <c r="B8" s="18">
        <v>0.28</v>
      </c>
    </row>
    <row r="9" spans="1:2" ht="12.75">
      <c r="A9" s="6">
        <v>21373</v>
      </c>
      <c r="B9" s="18">
        <v>0.32</v>
      </c>
    </row>
    <row r="10" spans="1:2" ht="12.75">
      <c r="A10" s="6">
        <v>21374</v>
      </c>
      <c r="B10" s="18">
        <v>0.33</v>
      </c>
    </row>
    <row r="11" spans="1:2" ht="12.75">
      <c r="A11" s="6">
        <v>21375</v>
      </c>
      <c r="B11" s="18">
        <v>0.06</v>
      </c>
    </row>
    <row r="12" spans="1:2" ht="12.75">
      <c r="A12" s="6">
        <v>21376</v>
      </c>
      <c r="B12" s="18" t="s">
        <v>18</v>
      </c>
    </row>
    <row r="13" spans="1:2" ht="12.75">
      <c r="A13" s="6">
        <v>21377</v>
      </c>
      <c r="B13" s="18">
        <v>0</v>
      </c>
    </row>
    <row r="14" spans="1:2" ht="12.75">
      <c r="A14" s="6">
        <v>21378</v>
      </c>
      <c r="B14" s="18">
        <v>0.27</v>
      </c>
    </row>
    <row r="15" spans="1:2" ht="12.75">
      <c r="A15" s="6">
        <v>21379</v>
      </c>
      <c r="B15" s="18">
        <v>0.51</v>
      </c>
    </row>
    <row r="16" spans="1:2" ht="12.75">
      <c r="A16" s="6">
        <v>21380</v>
      </c>
      <c r="B16" s="18">
        <v>0.3</v>
      </c>
    </row>
    <row r="17" spans="1:2" ht="12.75">
      <c r="A17" s="6">
        <v>21381</v>
      </c>
      <c r="B17" s="18">
        <v>0.1</v>
      </c>
    </row>
    <row r="18" spans="1:2" ht="12.75">
      <c r="A18" s="6">
        <v>21382</v>
      </c>
      <c r="B18" s="18">
        <v>0.57</v>
      </c>
    </row>
    <row r="19" spans="1:2" ht="12.75">
      <c r="A19" s="6">
        <v>21383</v>
      </c>
      <c r="B19" s="18">
        <v>0</v>
      </c>
    </row>
    <row r="20" spans="1:2" ht="12.75">
      <c r="A20" s="6">
        <v>21384</v>
      </c>
      <c r="B20" s="18">
        <v>0.5</v>
      </c>
    </row>
    <row r="21" spans="1:2" ht="12.75">
      <c r="A21" s="6">
        <v>21385</v>
      </c>
      <c r="B21" s="18">
        <v>0.14</v>
      </c>
    </row>
    <row r="22" spans="1:2" ht="12.75">
      <c r="A22" s="6">
        <v>21386</v>
      </c>
      <c r="B22" s="18">
        <v>0.03</v>
      </c>
    </row>
    <row r="23" spans="1:2" ht="12.75">
      <c r="A23" s="6">
        <v>21387</v>
      </c>
      <c r="B23" s="18">
        <v>0.06</v>
      </c>
    </row>
    <row r="24" spans="1:2" ht="12.75">
      <c r="A24" s="6">
        <v>21388</v>
      </c>
      <c r="B24" s="18">
        <v>0.09</v>
      </c>
    </row>
    <row r="25" spans="1:2" ht="12.75">
      <c r="A25" s="6">
        <v>21389</v>
      </c>
      <c r="B25" s="18">
        <v>0.8</v>
      </c>
    </row>
    <row r="26" spans="1:2" ht="12.75">
      <c r="A26" s="6">
        <v>21390</v>
      </c>
      <c r="B26" s="18">
        <v>1.07</v>
      </c>
    </row>
    <row r="27" spans="1:2" ht="12.75">
      <c r="A27" s="6">
        <v>21391</v>
      </c>
      <c r="B27" s="18">
        <v>0.18</v>
      </c>
    </row>
    <row r="28" spans="1:2" ht="12.75">
      <c r="A28" s="6">
        <v>21392</v>
      </c>
      <c r="B28" s="18" t="s">
        <v>18</v>
      </c>
    </row>
    <row r="29" spans="1:2" ht="12.75">
      <c r="A29" s="6">
        <v>21393</v>
      </c>
      <c r="B29" s="18">
        <v>0</v>
      </c>
    </row>
    <row r="30" spans="1:2" ht="12.75">
      <c r="A30" s="6">
        <v>21394</v>
      </c>
      <c r="B30" s="18">
        <v>0</v>
      </c>
    </row>
    <row r="31" spans="1:2" ht="12.75">
      <c r="A31" s="6">
        <v>21395</v>
      </c>
      <c r="B31" s="18">
        <v>0.63</v>
      </c>
    </row>
    <row r="32" spans="1:2" ht="12.75">
      <c r="A32" s="6">
        <v>21396</v>
      </c>
      <c r="B32" s="18">
        <v>0</v>
      </c>
    </row>
    <row r="33" spans="1:2" ht="12.75">
      <c r="A33" s="6">
        <v>21397</v>
      </c>
      <c r="B33" s="18">
        <v>0</v>
      </c>
    </row>
    <row r="36" spans="1:2" ht="12.75">
      <c r="A36" s="9" t="s">
        <v>11</v>
      </c>
      <c r="B36" s="10">
        <f>SUM(B3:B33)</f>
        <v>6.24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0.21517241379310345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July 1958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21367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21367</v>
      </c>
      <c r="B3" s="18">
        <v>0</v>
      </c>
    </row>
    <row r="4" spans="1:2" ht="12.75">
      <c r="A4" s="6">
        <v>21368</v>
      </c>
      <c r="B4" s="18">
        <v>0</v>
      </c>
    </row>
    <row r="5" spans="1:2" ht="12.75">
      <c r="A5" s="6">
        <v>21369</v>
      </c>
      <c r="B5" s="18">
        <v>0</v>
      </c>
    </row>
    <row r="6" spans="1:2" ht="12.75">
      <c r="A6" s="6">
        <v>21370</v>
      </c>
      <c r="B6" s="18">
        <v>0</v>
      </c>
    </row>
    <row r="7" spans="1:2" ht="12.75">
      <c r="A7" s="6">
        <v>21371</v>
      </c>
      <c r="B7" s="18">
        <v>0</v>
      </c>
    </row>
    <row r="8" spans="1:2" ht="12.75">
      <c r="A8" s="6">
        <v>21372</v>
      </c>
      <c r="B8" s="18">
        <v>0.05</v>
      </c>
    </row>
    <row r="9" spans="1:2" ht="12.75">
      <c r="A9" s="6">
        <v>21373</v>
      </c>
      <c r="B9" s="18">
        <v>0.24</v>
      </c>
    </row>
    <row r="10" spans="1:2" ht="12.75">
      <c r="A10" s="6">
        <v>21374</v>
      </c>
      <c r="B10" s="18">
        <v>0.24</v>
      </c>
    </row>
    <row r="11" spans="1:2" ht="12.75">
      <c r="A11" s="6">
        <v>21375</v>
      </c>
      <c r="B11" s="18">
        <v>0.05</v>
      </c>
    </row>
    <row r="12" spans="1:2" ht="12.75">
      <c r="A12" s="6">
        <v>21376</v>
      </c>
      <c r="B12" s="18">
        <v>0</v>
      </c>
    </row>
    <row r="13" spans="1:2" ht="12.75">
      <c r="A13" s="6">
        <v>21377</v>
      </c>
      <c r="B13" s="18">
        <v>0.04</v>
      </c>
    </row>
    <row r="14" spans="1:2" ht="12.75">
      <c r="A14" s="6">
        <v>21378</v>
      </c>
      <c r="B14" s="18">
        <v>0.45</v>
      </c>
    </row>
    <row r="15" spans="1:2" ht="12.75">
      <c r="A15" s="6">
        <v>21379</v>
      </c>
      <c r="B15" s="18">
        <v>0.03</v>
      </c>
    </row>
    <row r="16" spans="1:2" ht="12.75">
      <c r="A16" s="6">
        <v>21380</v>
      </c>
      <c r="B16" s="18">
        <v>0.18</v>
      </c>
    </row>
    <row r="17" spans="1:2" ht="12.75">
      <c r="A17" s="6">
        <v>21381</v>
      </c>
      <c r="B17" s="18">
        <v>0.06</v>
      </c>
    </row>
    <row r="18" spans="1:2" ht="12.75">
      <c r="A18" s="6">
        <v>21382</v>
      </c>
      <c r="B18" s="18">
        <v>0.27</v>
      </c>
    </row>
    <row r="19" spans="1:2" ht="12.75">
      <c r="A19" s="6">
        <v>21383</v>
      </c>
      <c r="B19" s="18">
        <v>0</v>
      </c>
    </row>
    <row r="20" spans="1:2" ht="12.75">
      <c r="A20" s="6">
        <v>21384</v>
      </c>
      <c r="B20" s="18">
        <v>0.5</v>
      </c>
    </row>
    <row r="21" spans="1:2" ht="12.75">
      <c r="A21" s="6">
        <v>21385</v>
      </c>
      <c r="B21" s="18">
        <v>1.22</v>
      </c>
    </row>
    <row r="22" spans="1:2" ht="12.75">
      <c r="A22" s="6">
        <v>21386</v>
      </c>
      <c r="B22" s="18">
        <v>0.12</v>
      </c>
    </row>
    <row r="23" spans="1:2" ht="12.75">
      <c r="A23" s="6">
        <v>21387</v>
      </c>
      <c r="B23" s="18">
        <v>0.13</v>
      </c>
    </row>
    <row r="24" spans="1:2" ht="12.75">
      <c r="A24" s="6">
        <v>21388</v>
      </c>
      <c r="B24" s="18">
        <v>0.43</v>
      </c>
    </row>
    <row r="25" spans="1:2" ht="12.75">
      <c r="A25" s="6">
        <v>21389</v>
      </c>
      <c r="B25" s="18">
        <v>0.64</v>
      </c>
    </row>
    <row r="26" spans="1:2" ht="12.75">
      <c r="A26" s="6">
        <v>21390</v>
      </c>
      <c r="B26" s="18">
        <v>0.28</v>
      </c>
    </row>
    <row r="27" spans="1:2" ht="12.75">
      <c r="A27" s="6">
        <v>21391</v>
      </c>
      <c r="B27" s="18">
        <v>0.81</v>
      </c>
    </row>
    <row r="28" spans="1:2" ht="12.75">
      <c r="A28" s="6">
        <v>21392</v>
      </c>
      <c r="B28" s="18">
        <v>0.31</v>
      </c>
    </row>
    <row r="29" spans="1:2" ht="12.75">
      <c r="A29" s="6">
        <v>21393</v>
      </c>
      <c r="B29" s="18">
        <v>0</v>
      </c>
    </row>
    <row r="30" spans="1:2" ht="12.75">
      <c r="A30" s="6">
        <v>21394</v>
      </c>
      <c r="B30" s="18">
        <v>0</v>
      </c>
    </row>
    <row r="31" spans="1:2" ht="12.75">
      <c r="A31" s="6">
        <v>21395</v>
      </c>
      <c r="B31" s="18">
        <v>0.56</v>
      </c>
    </row>
    <row r="32" spans="1:2" ht="12.75">
      <c r="A32" s="6">
        <v>21396</v>
      </c>
      <c r="B32" s="18">
        <v>0</v>
      </c>
    </row>
    <row r="33" spans="1:2" ht="12.75">
      <c r="A33" s="6">
        <v>21397</v>
      </c>
      <c r="B33" s="18">
        <v>0</v>
      </c>
    </row>
    <row r="36" spans="1:2" ht="12.75">
      <c r="A36" s="9" t="s">
        <v>11</v>
      </c>
      <c r="B36" s="10">
        <f>SUM(B3:B33)</f>
        <v>6.609999999999999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0.21322580645161288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July 1958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2009-06-18T20:58:40Z</dcterms:modified>
  <cp:category/>
  <cp:version/>
  <cp:contentType/>
  <cp:contentStatus/>
</cp:coreProperties>
</file>